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计划表" sheetId="1" r:id="rId1"/>
  </sheets>
  <definedNames>
    <definedName name="_xlnm._FilterDatabase" localSheetId="0" hidden="1">计划表!$A$3:$M$5</definedName>
    <definedName name="_xlnm.Print_Titles" localSheetId="0">计划表!$3:$3</definedName>
  </definedNames>
  <calcPr calcId="144525"/>
</workbook>
</file>

<file path=xl/sharedStrings.xml><?xml version="1.0" encoding="utf-8"?>
<sst xmlns="http://schemas.openxmlformats.org/spreadsheetml/2006/main" count="25">
  <si>
    <t>2021年省以上现代农业发展专项实施项目表</t>
  </si>
  <si>
    <t>单位：万元</t>
  </si>
  <si>
    <t>专项类别</t>
  </si>
  <si>
    <t>任务名称</t>
  </si>
  <si>
    <t>二级子类别</t>
  </si>
  <si>
    <t>项目名称</t>
  </si>
  <si>
    <t>实施单位</t>
  </si>
  <si>
    <t>建设地点</t>
  </si>
  <si>
    <t>建设期限</t>
  </si>
  <si>
    <t>项目概况</t>
  </si>
  <si>
    <t>中央财政资金安排金额</t>
  </si>
  <si>
    <t>省财政资金安排金额</t>
  </si>
  <si>
    <t>市县财政资金安排金额</t>
  </si>
  <si>
    <t>实施主体自筹资金金额</t>
  </si>
  <si>
    <t>备注</t>
  </si>
  <si>
    <t>现代农业发展专项</t>
  </si>
  <si>
    <t>支持新型农业经营主体培育</t>
  </si>
  <si>
    <t>支持农业生产社会化服务</t>
  </si>
  <si>
    <t>2021年昆山市“粮食生产全程机械化+综合农事”服务中心培育与建设</t>
  </si>
  <si>
    <t>昆山市花桥国际商务城现代农业发展有限公司</t>
  </si>
  <si>
    <t>昆山市花桥镇天福基地</t>
  </si>
  <si>
    <t>2021.5-2021.12</t>
  </si>
  <si>
    <t>围绕稻麦粮食生产，在机械化耕整地、播种、收获及高效植保、产地烘干、秸秆还田等全程机械化作业服务的基础上，通过配置先进适用农机装备、推进农机农艺融合、强化管理服务等综合措施，向农机维修、农资配送、新装备新技术示范推广应用、信息咨询、培训指导、农产品初加工、电子商务和信息化管理等功能拓展,培育和建成一处既有全程机械化服务能力，又有综合农事服务能力的“粮食生产全程机械化+综合农事”服务中心。</t>
  </si>
  <si>
    <t>/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</si>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</sst>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tabSelected="1" workbookViewId="0">
      <selection activeCell="H10" sqref="H10"/>
    </sheetView>
  </sheetViews>
  <sheetFormatPr defaultColWidth="9" defaultRowHeight="13.5" outlineLevelRow="6"/>
  <cols>
    <col min="1" max="7" width="11.125" style="1" customWidth="1"/>
    <col min="8" max="8" width="37.5" style="1" customWidth="1"/>
    <col min="9" max="12" width="11.125" style="1" customWidth="1"/>
    <col min="13" max="13" width="11.125" style="2" customWidth="1"/>
    <col min="14" max="16384" width="9" style="2"/>
  </cols>
  <sheetData>
    <row r="1" ht="25.5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9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"/>
    </row>
    <row r="3" ht="53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6" t="s">
        <v>14</v>
      </c>
    </row>
    <row r="4" ht="148.5" spans="1:13">
      <c r="A4" s="6" t="s">
        <v>15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7" t="s">
        <v>22</v>
      </c>
      <c r="I4" s="13" t="s">
        <v>23</v>
      </c>
      <c r="J4" s="6">
        <v>40</v>
      </c>
      <c r="K4" s="13" t="s">
        <v>23</v>
      </c>
      <c r="L4" s="6">
        <v>5</v>
      </c>
      <c r="M4" s="14"/>
    </row>
    <row r="5" ht="53" customHeight="1" spans="1:13">
      <c r="A5" s="8" t="s">
        <v>24</v>
      </c>
      <c r="B5" s="9"/>
      <c r="C5" s="9"/>
      <c r="D5" s="9"/>
      <c r="E5" s="9"/>
      <c r="F5" s="9"/>
      <c r="G5" s="9"/>
      <c r="H5" s="10"/>
      <c r="I5" s="6"/>
      <c r="J5" s="6">
        <f>SUM(J4:J4)</f>
        <v>40</v>
      </c>
      <c r="K5" s="6"/>
      <c r="L5" s="6">
        <f>SUM(L4:L4)</f>
        <v>5</v>
      </c>
      <c r="M5" s="14"/>
    </row>
    <row r="6" spans="4:12">
      <c r="D6" s="11"/>
      <c r="E6" s="11"/>
      <c r="F6" s="11"/>
      <c r="G6" s="11"/>
      <c r="H6" s="11"/>
      <c r="I6" s="11"/>
      <c r="J6" s="11"/>
      <c r="K6" s="11"/>
      <c r="L6" s="11"/>
    </row>
    <row r="7" spans="4:12">
      <c r="D7" s="11"/>
      <c r="E7" s="11"/>
      <c r="F7" s="11"/>
      <c r="G7" s="11"/>
      <c r="H7" s="11"/>
      <c r="I7" s="11"/>
      <c r="J7" s="11"/>
      <c r="K7" s="11"/>
      <c r="L7" s="11"/>
    </row>
  </sheetData>
  <mergeCells count="3">
    <mergeCell ref="A1:M1"/>
    <mergeCell ref="A2:M2"/>
    <mergeCell ref="A5:H5"/>
  </mergeCells>
  <pageMargins left="0.700694444444445" right="0.700694444444445" top="0.751388888888889" bottom="0.751388888888889" header="0.297916666666667" footer="0.297916666666667"/>
  <pageSetup paperSize="9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ksnwwx</dc:creator>
  <cp:lastModifiedBy>WPS_1625478917</cp:lastModifiedBy>
  <dcterms:created xsi:type="dcterms:W3CDTF">2020-07-08T01:31:00Z</dcterms:created>
  <dcterms:modified xsi:type="dcterms:W3CDTF">2021-09-17T07:56:18Z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